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<sst xmlns="http://schemas.openxmlformats.org/spreadsheetml/2006/main" count="44" uniqueCount="41">
  <si>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</si>
  <si>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</si>
  <si>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</si>
  <si>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</si>
  <si>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</si>
  <si>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</si>
  <si>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</si>
  <si>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</si>
  <si>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</si>
  <si>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</si>
  <si>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</si>
  <si>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</si>
  <si>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</si>
  <si>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</si>
  <si>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</si>
  <si>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</si>
  <si>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</si>
  <si>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</si>
  <si>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</si>
  <si>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</si>
  <si>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</si>
  <si>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</si>
  <si>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</si>
  <si>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</si>
  <si>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</si>
  <si>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</si>
  <si>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</si>
  <si>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</si>
  <si>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</si>
  <si>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</si>
  <si>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</si>
  <si>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</si>
  <si>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</si>
  <si>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</si>
  <si>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</si>
  <si>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</si>
  <si>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</si>
  <si>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</si>
  <si>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</si>
  <si>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</si>
  <si>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 Լոռու տարածաշրջանային պետական քոլեջ&gt;&gt;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</si>
</sst>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12" sqref="D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125236.85</v>
      </c>
      <c r="D6" s="24">
        <f>SUM(D7:D10)</f>
        <v>125236.85</v>
      </c>
    </row>
    <row r="7" spans="1:169" ht="18.399999999999999" customHeight="1">
      <c r="A7" s="10"/>
      <c r="B7" s="11" t="s">
        <v>4</v>
      </c>
      <c r="C7" s="26">
        <f t="shared" si="0"/>
        <v>120672.55</v>
      </c>
      <c r="D7" s="24">
        <v>120672.55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4564.3</v>
      </c>
      <c r="D10" s="24">
        <v>4564.3</v>
      </c>
    </row>
    <row r="11" spans="1:169" ht="53.1" customHeight="1">
      <c r="A11" s="7" t="s">
        <v>8</v>
      </c>
      <c r="B11" s="8" t="s">
        <v>39</v>
      </c>
      <c r="C11" s="26">
        <f t="shared" si="0"/>
        <v>9787.59</v>
      </c>
      <c r="D11" s="24">
        <v>9787.59</v>
      </c>
    </row>
    <row r="12" spans="1:169" ht="68.099999999999994" customHeight="1">
      <c r="A12" s="7">
        <v>1</v>
      </c>
      <c r="B12" s="12" t="s">
        <v>9</v>
      </c>
      <c r="C12" s="26">
        <f t="shared" si="0"/>
        <v>66</v>
      </c>
      <c r="D12" s="24">
        <v>66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78</v>
      </c>
      <c r="D15" s="24">
        <v>78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146.74</v>
      </c>
      <c r="D21" s="24">
        <v>146.74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123.68</v>
      </c>
      <c r="D22" s="24">
        <v>123.68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5272.24</v>
      </c>
      <c r="D24" s="24">
        <v>5272.24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5272.24</v>
      </c>
      <c r="D26" s="24">
        <v>5272.24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2024-03-06T06:40:54Z</cp:lastPrinted>
  <dcterms:created xsi:type="dcterms:W3CDTF">2018-07-20T13:50:31Z</dcterms:created>
  <dcterms:modified xsi:type="dcterms:W3CDTF">2024-03-06T08:08:53Z</dcterms:modified>
</cp:coreProperties>
</file>